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<sst xmlns="http://schemas.openxmlformats.org/spreadsheetml/2006/main" count="136" uniqueCount="73">
  <si>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</si>
  <si>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</si>
  <si>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</si>
  <si>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</si>
  <si>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</si>
  <si>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</si>
  <si>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</si>
  <si>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</si>
  <si>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</si>
  <si>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</si>
  <si>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</si>
  <si>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</si>
  <si>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</si>
  <si>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</si>
  <si>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</si>
  <si>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</si>
  <si>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进店福利</t>
  </si>
  <si>
    <t>今日福利，每单送一瓶娃哈哈AD钙奶，多点不送</t>
  </si>
  <si>
    <t>0</t>
  </si>
  <si>
    <t>1</t>
  </si>
  <si>
    <t>10g</t>
  </si>
  <si>
    <t>娃哈哈AD钙奶一瓶</t>
  </si>
  <si>
    <t>本店正宗挂炉烤鸭请放心购买</t>
  </si>
  <si>
    <t>本店正宗挂炉烤鸭，请放心购买</t>
  </si>
  <si>
    <t>套餐里葱丝换黄瓜</t>
  </si>
  <si>
    <t>套餐里葱丝换成黄瓜，不是另加一份哦，不收任何费用，仅为方便注备</t>
  </si>
  <si>
    <t>套餐里黄瓜换葱丝</t>
  </si>
  <si>
    <t>套餐里黄瓜换葱丝，不是另加哦，不收任何费用，只为方便备注</t>
  </si>
  <si>
    <t>优选单人烤鸭套餐</t>
  </si>
  <si>
    <t>鸭肉一盒，鸭饼一袋（20张）黄瓜葱丝一份，专用酱一盒</t>
  </si>
  <si>
    <t>单人套餐</t>
  </si>
  <si>
    <t>北京烤鸭精致单人套餐</t>
  </si>
  <si>
    <t>鸭肉一盒，鸭饼一袋（20张）专用酱一盒，黄瓜葱丝一份</t>
  </si>
  <si>
    <t>北京烤鸭单人餐＋罐装雪碧</t>
  </si>
  <si>
    <t>鸭肉一盒，鸭饼一袋（20张）专用酱一盒，黄瓜葱丝一份，罐装雪碧一瓶</t>
  </si>
  <si>
    <t>北京烤鸭单人餐＋罐装可乐</t>
  </si>
  <si>
    <t>鸭肉一盒，鸭饼一袋（20张）专用酱一盒，黄瓜葱丝一份，罐装可乐一瓶</t>
  </si>
  <si>
    <t>北京烤鸭单人餐＋罐装芬达</t>
  </si>
  <si>
    <t>鸭肉一盒，鸭饼一袋（20张）专用酱一盒，黄瓜葱丝一份，罐装芬达一瓶</t>
  </si>
  <si>
    <t>北京烤鸭（1-2人份）双料套餐</t>
  </si>
  <si>
    <t>鸭肉一盒，鸭饼2袋（40张）专用酱2盒，黄瓜葱丝一份</t>
  </si>
  <si>
    <t>双人套餐</t>
  </si>
  <si>
    <t>北京烤鸭双人套餐</t>
  </si>
  <si>
    <t>鸭肉2盒，鸭饼2袋（40张）专用酱2盒，黄瓜葱丝一份</t>
  </si>
  <si>
    <t>北京烤鸭半只套餐（线下同款）</t>
  </si>
  <si>
    <t>鸭肉2盒，鸭饼2袋（40张）专用酱2盒，黄瓜葱丝2份</t>
  </si>
  <si>
    <t>三人套餐</t>
  </si>
  <si>
    <t>北京烤鸭三人套餐</t>
  </si>
  <si>
    <t>鸭肉2盒，鸭饼2袋（40张）专用酱3盒，黄瓜葱丝2份</t>
  </si>
  <si>
    <t>四人套餐</t>
  </si>
  <si>
    <t>北京烤鸭四人套餐（礼盒包装）</t>
  </si>
  <si>
    <t>鸭肉3盒，鸭饼3袋（60张）专用酱4盒，黄瓜葱丝2份</t>
  </si>
  <si>
    <t>整只礼盒</t>
  </si>
  <si>
    <t>全家福整只烤鸭套餐（礼盒包装）</t>
  </si>
  <si>
    <t>鸭肉4盒，鸭饼3袋（60张）专用酱4盒，黄瓜葱丝2份</t>
  </si>
  <si>
    <t>至尊全家福烤鸭套餐（礼盒包装）</t>
  </si>
  <si>
    <t>鸭肉5盒，鸭饼4袋（80张）专用酱6盒，黄瓜葱丝3份</t>
  </si>
  <si>
    <t>精致小料</t>
  </si>
  <si>
    <t>北京烤鸭专用酱</t>
  </si>
  <si>
    <t>3</t>
  </si>
  <si>
    <t>100g</t>
  </si>
  <si>
    <t>专用酱</t>
  </si>
  <si>
    <t>鸭饼一袋（20张）</t>
  </si>
  <si>
    <t>5</t>
  </si>
  <si>
    <t>葱丝一份</t>
  </si>
  <si>
    <t>黄瓜一份</t>
  </si>
  <si>
    <t>罐装饮料</t>
  </si>
  <si>
    <t>娃哈哈AD钙奶220ml</t>
  </si>
  <si>
    <t>220g</t>
  </si>
  <si>
    <t>罐装芬达</t>
  </si>
  <si>
    <t>300g</t>
  </si>
  <si>
    <t>罐装雪碧</t>
  </si>
  <si>
    <t>罐装可乐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</si>
</sst>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tabSelected="1" workbookViewId="0">
      <selection activeCell="F34" sqref="F34"/>
    </sheetView>
  </sheetViews>
  <sheetFormatPr defaultColWidth="9" defaultRowHeight="13.5"/>
  <cols>
    <col min="3" max="3" width="35.125" customWidth="1"/>
    <col min="4" max="4" width="29.25" customWidth="1"/>
  </cols>
  <sheetData>
    <row r="1" s="1" customFormat="1" spans="1:1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</row>
    <row r="2" ht="15" spans="1:16">
      <c r="A2" s="3" t="s">
        <v>16</v>
      </c>
      <c r="C2" s="4" t="s">
        <v>17</v>
      </c>
      <c r="G2" s="4" t="s">
        <v>18</v>
      </c>
      <c r="H2" s="4" t="s">
        <v>18</v>
      </c>
      <c r="I2" s="4" t="s">
        <v>19</v>
      </c>
      <c r="J2">
        <v>0</v>
      </c>
      <c r="K2" t="s">
        <v>20</v>
      </c>
      <c r="O2" s="4" t="s">
        <v>21</v>
      </c>
    </row>
    <row r="3" ht="15" spans="1:16">
      <c r="A3" s="3" t="s">
        <v>16</v>
      </c>
      <c r="C3" s="4" t="s">
        <v>22</v>
      </c>
      <c r="G3" s="4" t="s">
        <v>18</v>
      </c>
      <c r="H3" s="4" t="s">
        <v>18</v>
      </c>
      <c r="I3" s="4" t="s">
        <v>19</v>
      </c>
      <c r="J3">
        <v>0</v>
      </c>
      <c r="K3" t="s">
        <v>20</v>
      </c>
      <c r="O3" s="4" t="s">
        <v>23</v>
      </c>
    </row>
    <row r="4" ht="15" spans="1:16">
      <c r="A4" s="3" t="s">
        <v>16</v>
      </c>
      <c r="C4" s="4" t="s">
        <v>24</v>
      </c>
      <c r="G4" s="4" t="s">
        <v>18</v>
      </c>
      <c r="H4" s="4" t="s">
        <v>18</v>
      </c>
      <c r="I4" s="4" t="s">
        <v>19</v>
      </c>
      <c r="J4">
        <v>0</v>
      </c>
      <c r="K4" t="s">
        <v>20</v>
      </c>
      <c r="O4" s="4" t="s">
        <v>25</v>
      </c>
    </row>
    <row r="5" ht="15" spans="1:16">
      <c r="A5" s="3" t="s">
        <v>16</v>
      </c>
      <c r="C5" s="4" t="s">
        <v>26</v>
      </c>
      <c r="G5" s="4" t="s">
        <v>18</v>
      </c>
      <c r="H5" s="4" t="s">
        <v>18</v>
      </c>
      <c r="I5" s="4" t="s">
        <v>19</v>
      </c>
      <c r="J5">
        <v>0</v>
      </c>
      <c r="K5" t="s">
        <v>20</v>
      </c>
      <c r="O5" s="4" t="s">
        <v>27</v>
      </c>
    </row>
    <row r="6" ht="15" spans="1:16">
      <c r="A6" s="3" t="s">
        <v>16</v>
      </c>
      <c r="C6" s="4" t="s">
        <v>28</v>
      </c>
      <c r="G6" s="4">
        <v>32.9</v>
      </c>
      <c r="H6" s="4">
        <v>32.9</v>
      </c>
      <c r="I6" s="4" t="s">
        <v>19</v>
      </c>
      <c r="J6">
        <v>2</v>
      </c>
      <c r="O6" s="4" t="s">
        <v>29</v>
      </c>
    </row>
    <row r="7" ht="15" spans="1:16">
      <c r="A7" s="3" t="s">
        <v>30</v>
      </c>
      <c r="C7" s="4" t="s">
        <v>31</v>
      </c>
      <c r="G7" s="4">
        <v>33.9</v>
      </c>
      <c r="H7" s="4">
        <v>33.9</v>
      </c>
      <c r="I7" s="4" t="s">
        <v>19</v>
      </c>
      <c r="J7">
        <v>2</v>
      </c>
      <c r="O7" s="4" t="s">
        <v>32</v>
      </c>
    </row>
    <row r="8" ht="15" spans="1:16">
      <c r="A8" s="3" t="s">
        <v>30</v>
      </c>
      <c r="C8" s="4" t="s">
        <v>33</v>
      </c>
      <c r="G8" s="4">
        <v>35.9</v>
      </c>
      <c r="H8" s="4">
        <v>35.9</v>
      </c>
      <c r="I8" s="4" t="s">
        <v>19</v>
      </c>
      <c r="J8">
        <v>2</v>
      </c>
      <c r="O8" s="4" t="s">
        <v>34</v>
      </c>
    </row>
    <row r="9" ht="15" spans="1:16">
      <c r="A9" s="3" t="s">
        <v>30</v>
      </c>
      <c r="C9" s="4" t="s">
        <v>35</v>
      </c>
      <c r="G9" s="4">
        <v>35.9</v>
      </c>
      <c r="H9" s="4">
        <v>35.9</v>
      </c>
      <c r="I9" s="4" t="s">
        <v>19</v>
      </c>
      <c r="J9">
        <v>2</v>
      </c>
      <c r="O9" s="4" t="s">
        <v>36</v>
      </c>
    </row>
    <row r="10" ht="15" spans="1:16">
      <c r="A10" s="3" t="s">
        <v>30</v>
      </c>
      <c r="C10" s="4" t="s">
        <v>37</v>
      </c>
      <c r="G10" s="4">
        <v>35.9</v>
      </c>
      <c r="H10" s="4">
        <v>35.9</v>
      </c>
      <c r="I10" s="4" t="s">
        <v>19</v>
      </c>
      <c r="J10">
        <v>2</v>
      </c>
      <c r="O10" s="4" t="s">
        <v>38</v>
      </c>
    </row>
    <row r="11" ht="15" spans="1:16">
      <c r="A11" s="3" t="s">
        <v>30</v>
      </c>
      <c r="C11" s="4" t="s">
        <v>39</v>
      </c>
      <c r="G11" s="4">
        <v>39.6</v>
      </c>
      <c r="H11" s="4">
        <v>39.6</v>
      </c>
      <c r="I11" s="4" t="s">
        <v>19</v>
      </c>
      <c r="J11">
        <v>2</v>
      </c>
      <c r="O11" s="4" t="s">
        <v>40</v>
      </c>
    </row>
    <row r="12" ht="15" spans="1:16">
      <c r="A12" s="3" t="s">
        <v>41</v>
      </c>
      <c r="C12" s="4" t="s">
        <v>42</v>
      </c>
      <c r="G12" s="4">
        <v>52.8</v>
      </c>
      <c r="H12" s="4">
        <v>52.8</v>
      </c>
      <c r="I12" s="4" t="s">
        <v>19</v>
      </c>
      <c r="J12">
        <v>2</v>
      </c>
      <c r="O12" s="4" t="s">
        <v>43</v>
      </c>
    </row>
    <row r="13" ht="15" spans="1:16">
      <c r="A13" s="3" t="s">
        <v>41</v>
      </c>
      <c r="C13" s="4" t="s">
        <v>44</v>
      </c>
      <c r="G13" s="4">
        <v>46.8</v>
      </c>
      <c r="H13" s="4">
        <v>46.8</v>
      </c>
      <c r="I13" s="4" t="s">
        <v>19</v>
      </c>
      <c r="J13">
        <v>2</v>
      </c>
      <c r="O13" s="4" t="s">
        <v>45</v>
      </c>
    </row>
    <row r="14" ht="15" spans="1:16">
      <c r="A14" s="3" t="s">
        <v>46</v>
      </c>
      <c r="C14" s="4" t="s">
        <v>47</v>
      </c>
      <c r="G14" s="4">
        <v>62.8</v>
      </c>
      <c r="H14" s="4">
        <v>62.8</v>
      </c>
      <c r="I14" s="4" t="s">
        <v>19</v>
      </c>
      <c r="J14">
        <v>2</v>
      </c>
      <c r="O14" s="4" t="s">
        <v>48</v>
      </c>
    </row>
    <row r="15" ht="15" spans="1:16">
      <c r="A15" s="3" t="s">
        <v>49</v>
      </c>
      <c r="C15" s="4" t="s">
        <v>50</v>
      </c>
      <c r="G15" s="4">
        <v>78.8</v>
      </c>
      <c r="H15" s="4">
        <v>78.8</v>
      </c>
      <c r="I15" s="4" t="s">
        <v>19</v>
      </c>
      <c r="J15">
        <v>2</v>
      </c>
      <c r="O15" s="4" t="s">
        <v>51</v>
      </c>
    </row>
    <row r="16" ht="15" spans="1:16">
      <c r="A16" s="3" t="s">
        <v>52</v>
      </c>
      <c r="C16" s="4" t="s">
        <v>53</v>
      </c>
      <c r="G16" s="4">
        <v>88.8</v>
      </c>
      <c r="H16" s="4">
        <v>88.8</v>
      </c>
      <c r="I16" s="4" t="s">
        <v>19</v>
      </c>
      <c r="J16">
        <v>2</v>
      </c>
      <c r="O16" s="4" t="s">
        <v>54</v>
      </c>
    </row>
    <row r="17" ht="15" spans="1:15">
      <c r="A17" s="3" t="s">
        <v>52</v>
      </c>
      <c r="C17" s="4" t="s">
        <v>55</v>
      </c>
      <c r="G17" s="4">
        <v>109.9</v>
      </c>
      <c r="H17" s="4">
        <v>109.9</v>
      </c>
      <c r="I17" s="4" t="s">
        <v>19</v>
      </c>
      <c r="J17">
        <v>2</v>
      </c>
      <c r="O17" s="4" t="s">
        <v>56</v>
      </c>
    </row>
    <row r="18" ht="15" spans="1:15">
      <c r="A18" s="3" t="s">
        <v>57</v>
      </c>
      <c r="C18" s="4" t="s">
        <v>58</v>
      </c>
      <c r="G18" s="4" t="s">
        <v>59</v>
      </c>
      <c r="H18" s="4" t="s">
        <v>59</v>
      </c>
      <c r="I18" s="4" t="s">
        <v>19</v>
      </c>
      <c r="J18">
        <v>0</v>
      </c>
      <c r="K18" t="s">
        <v>60</v>
      </c>
      <c r="O18" s="4" t="s">
        <v>61</v>
      </c>
    </row>
    <row r="19" ht="15" spans="1:15">
      <c r="A19" s="3" t="s">
        <v>57</v>
      </c>
      <c r="C19" s="4" t="s">
        <v>62</v>
      </c>
      <c r="G19" s="4" t="s">
        <v>63</v>
      </c>
      <c r="H19" s="4" t="s">
        <v>63</v>
      </c>
      <c r="I19" s="4" t="s">
        <v>19</v>
      </c>
      <c r="J19">
        <v>0</v>
      </c>
      <c r="K19" t="s">
        <v>60</v>
      </c>
      <c r="O19" s="4" t="s">
        <v>62</v>
      </c>
    </row>
    <row r="20" ht="15" spans="1:15">
      <c r="A20" s="3" t="s">
        <v>57</v>
      </c>
      <c r="C20" s="4" t="s">
        <v>64</v>
      </c>
      <c r="G20" s="4" t="s">
        <v>59</v>
      </c>
      <c r="H20" s="4" t="s">
        <v>59</v>
      </c>
      <c r="I20" s="4" t="s">
        <v>19</v>
      </c>
      <c r="J20">
        <v>0</v>
      </c>
      <c r="K20" t="s">
        <v>60</v>
      </c>
      <c r="O20" s="4" t="s">
        <v>64</v>
      </c>
    </row>
    <row r="21" ht="15" spans="1:15">
      <c r="A21" s="3" t="s">
        <v>57</v>
      </c>
      <c r="C21" s="4" t="s">
        <v>65</v>
      </c>
      <c r="G21" s="4" t="s">
        <v>59</v>
      </c>
      <c r="H21" s="4" t="s">
        <v>59</v>
      </c>
      <c r="I21" s="4" t="s">
        <v>19</v>
      </c>
      <c r="J21">
        <v>0</v>
      </c>
      <c r="K21" t="s">
        <v>60</v>
      </c>
      <c r="O21" s="4" t="s">
        <v>65</v>
      </c>
    </row>
    <row r="22" ht="15" spans="1:15">
      <c r="A22" t="s">
        <v>66</v>
      </c>
      <c r="C22" t="s">
        <v>67</v>
      </c>
      <c r="G22">
        <v>3</v>
      </c>
      <c r="H22">
        <v>3</v>
      </c>
      <c r="I22" s="4" t="s">
        <v>19</v>
      </c>
      <c r="J22">
        <v>0</v>
      </c>
      <c r="K22" t="s">
        <v>68</v>
      </c>
    </row>
    <row r="23" ht="15" spans="1:15">
      <c r="A23" t="s">
        <v>66</v>
      </c>
      <c r="C23" t="s">
        <v>69</v>
      </c>
      <c r="G23">
        <v>5</v>
      </c>
      <c r="H23">
        <v>5</v>
      </c>
      <c r="I23" s="4" t="s">
        <v>19</v>
      </c>
      <c r="J23">
        <v>0</v>
      </c>
      <c r="K23" t="s">
        <v>70</v>
      </c>
    </row>
    <row r="24" ht="15" spans="1:15">
      <c r="A24" t="s">
        <v>66</v>
      </c>
      <c r="C24" t="s">
        <v>71</v>
      </c>
      <c r="G24">
        <v>5</v>
      </c>
      <c r="H24">
        <v>5</v>
      </c>
      <c r="I24" s="4" t="s">
        <v>19</v>
      </c>
      <c r="J24">
        <v>0</v>
      </c>
      <c r="K24" t="s">
        <v>70</v>
      </c>
    </row>
    <row r="25" ht="15" spans="1:15">
      <c r="A25" t="s">
        <v>66</v>
      </c>
      <c r="C25" t="s">
        <v>72</v>
      </c>
      <c r="G25">
        <v>5</v>
      </c>
      <c r="H25">
        <v>5</v>
      </c>
      <c r="I25" s="4" t="s">
        <v>19</v>
      </c>
      <c r="J25">
        <v>0</v>
      </c>
      <c r="K25" t="s">
        <v>70</v>
      </c>
    </row>
  </sheetData>
  <conditionalFormatting sqref="C1">
    <cfRule type="duplicateValues" dxfId="0" priority="11"/>
    <cfRule type="duplicateValues" dxfId="0" priority="10"/>
    <cfRule type="duplicateValues" dxfId="0" priority="9"/>
  </conditionalFormatting>
  <conditionalFormatting sqref="C$1:C$1048576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zh173</dc:creator>
  <cp:lastModifiedBy>柠栀</cp:lastModifiedBy>
  <dcterms:created xsi:type="dcterms:W3CDTF">2026-03-13T01:25:00Z</dcterms:created>
  <dcterms:modified xsi:type="dcterms:W3CDTF">2026-05-21T02:35:46Z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FF32CCF978AA4C16873644E0D1B6231D_13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